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<sst xmlns="http://schemas.openxmlformats.org/spreadsheetml/2006/main" count="36" uniqueCount="36">
  <si>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</si>
  <si>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</si>
  <si>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</si>
  <si>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</si>
  <si>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</si>
  <si>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</si>
  <si>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</si>
  <si>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</si>
  <si>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</si>
  <si>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</si>
  <si>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</si>
  <si>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</si>
  <si>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</si>
  <si>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</si>
  <si>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</si>
  <si>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</si>
  <si>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</si>
  <si>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</si>
  <si>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</si>
  <si>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</si>
  <si>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</si>
  <si>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</si>
  <si>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</si>
  <si>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</si>
  <si>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</si>
  <si>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</si>
  <si>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</si>
  <si>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2021 al 2022</t>
  </si>
  <si>
    <t>Fondo de Ayuda, Asistencia y Reparación a Víctimas del Estado de Chihuahua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</si>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</sst>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F22" sqref="F22:F24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517200.86</v>
      </c>
      <c r="E12" s="21">
        <f t="shared" si="0"/>
        <v>517200.86</v>
      </c>
      <c r="F12" s="5">
        <v>517200.86</v>
      </c>
      <c r="G12" s="20">
        <v>517200.86</v>
      </c>
      <c r="H12" s="10">
        <f t="shared" si="1"/>
        <v>517200.86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0</v>
      </c>
      <c r="E14" s="21">
        <f t="shared" si="0"/>
        <v>0</v>
      </c>
      <c r="F14" s="5">
        <v>0</v>
      </c>
      <c r="G14" s="20">
        <v>0</v>
      </c>
      <c r="H14" s="10">
        <f t="shared" si="1"/>
        <v>0</v>
      </c>
    </row>
    <row r="15" spans="2:8" ht="24" customHeight="1" x14ac:dyDescent="0.2">
      <c r="B15" s="16" t="s">
        <v>22</v>
      </c>
      <c r="C15" s="20">
        <v>5000000</v>
      </c>
      <c r="D15" s="20">
        <v>0</v>
      </c>
      <c r="E15" s="21">
        <f t="shared" si="0"/>
        <v>5000000</v>
      </c>
      <c r="F15" s="5">
        <v>5000000</v>
      </c>
      <c r="G15" s="20">
        <v>5000000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5000000</v>
      </c>
      <c r="D18" s="31">
        <f>SUM(D8:D17)</f>
        <v>517200.86</v>
      </c>
      <c r="E18" s="31">
        <f t="shared" si="0"/>
        <v>5517200.8600000003</v>
      </c>
      <c r="F18" s="32">
        <f>SUM(F8:F17)</f>
        <v>5517200.8600000003</v>
      </c>
      <c r="G18" s="33">
        <f>SUM(G8:G17)</f>
        <v>5517200.8600000003</v>
      </c>
      <c r="H18" s="38">
        <f t="shared" si="1"/>
        <v>517200.86000000034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 t="s">
        <v>35</v>
      </c>
      <c r="C21" s="37"/>
      <c r="D21" s="37"/>
      <c r="E21" s="37"/>
      <c r="F21" s="7"/>
      <c r="G21" s="7"/>
      <c r="H21" s="8"/>
    </row>
    <row r="22" spans="2:8" s="9" customFormat="1" ht="15.75" customHeight="1" x14ac:dyDescent="0.2">
      <c r="B22" s="9" t="s">
        <v>29</v>
      </c>
      <c r="F22" s="9" t="s">
        <v>32</v>
      </c>
    </row>
    <row r="23" spans="2:8" s="9" customFormat="1" ht="15.75" customHeight="1" x14ac:dyDescent="0.2">
      <c r="B23" s="9" t="s">
        <v>30</v>
      </c>
      <c r="F23" s="9" t="s">
        <v>33</v>
      </c>
    </row>
    <row r="24" spans="2:8" s="9" customFormat="1" ht="15.75" customHeight="1" x14ac:dyDescent="0.2">
      <c r="B24" s="9" t="s">
        <v>31</v>
      </c>
      <c r="F24" s="9" t="s">
        <v>34</v>
      </c>
    </row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2019-12-05T18:21:29Z</dcterms:created>
  <dcterms:modified xsi:type="dcterms:W3CDTF">2023-02-08T18:24:04Z</dcterms:modified>
</cp:coreProperties>
</file>